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PPI\PROGRAMY\Wystawa EXPO 2025 OSAKA\2. Nabór\Załącznik 4 - Formularz wniosku\"/>
    </mc:Choice>
  </mc:AlternateContent>
  <xr:revisionPtr revIDLastSave="0" documentId="13_ncr:1_{B18CA26D-FD89-483C-B355-A3B576FADC39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Budżet" sheetId="3" r:id="rId1"/>
    <sheet name="Listy wyboru" sheetId="15" state="hidden" r:id="rId2"/>
  </sheets>
  <definedNames>
    <definedName name="_xlnm.Print_Area" localSheetId="0">Budżet!$A$1:$H$47</definedName>
  </definedNames>
  <calcPr calcId="191029"/>
  <customWorkbookViews>
    <customWorkbookView name="Justyna Żukowska-Chomik - Widok osobisty" guid="{4B5DA7B8-D2FE-4486-B62F-E16B3645B5F7}" mergeInterval="0" personalView="1" maximized="1" windowWidth="1916" windowHeight="829" tabRatio="879" activeSheetId="10" showComments="commIndAndComment"/>
    <customWorkbookView name="Czapla Dominik - Widok osobisty" guid="{4F7FA9F7-6982-4D1A-B869-13D3349DEE4E}" mergeInterval="0" personalView="1" maximized="1" xWindow="-8" yWindow="-8" windowWidth="1936" windowHeight="1056" tabRatio="879" activeSheetId="1" showComments="commIndAndComment"/>
    <customWorkbookView name="rojekp - Widok osobisty" guid="{81526E2D-C179-4F61-BBE9-8364D75F4482}" mergeInterval="0" personalView="1" maximized="1" xWindow="1" yWindow="1" windowWidth="1276" windowHeight="795" tabRatio="879" activeSheetId="1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B9" i="3"/>
  <c r="B14" i="3"/>
  <c r="B19" i="3" s="1"/>
  <c r="B24" i="3" s="1"/>
  <c r="B29" i="3" s="1"/>
  <c r="B34" i="3" s="1"/>
  <c r="B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</commentList>
</comments>
</file>

<file path=xl/sharedStrings.xml><?xml version="1.0" encoding="utf-8"?>
<sst xmlns="http://schemas.openxmlformats.org/spreadsheetml/2006/main" count="25" uniqueCount="25">
  <si>
    <t>kategoria i podkategoria</t>
  </si>
  <si>
    <t>Usługi zewnętrzne - Usługi informatyczne</t>
  </si>
  <si>
    <t>Usługi zewnętrzne - Usługi wspomagające realizację projektu</t>
  </si>
  <si>
    <t>Informacja i promocja</t>
  </si>
  <si>
    <t>rok bazowy</t>
  </si>
  <si>
    <t>kwalifikowalność VAT</t>
  </si>
  <si>
    <t>TAK</t>
  </si>
  <si>
    <t>NIE</t>
  </si>
  <si>
    <t>SUMA</t>
  </si>
  <si>
    <t>Środki trwałe i wart. niematerialne i prawne - Oprogramowanie</t>
  </si>
  <si>
    <t>Inne wydatki - niekwalifikowane</t>
  </si>
  <si>
    <t>Metoda analizy</t>
  </si>
  <si>
    <t>złożona</t>
  </si>
  <si>
    <t>standardowa</t>
  </si>
  <si>
    <t>l.p.</t>
  </si>
  <si>
    <t>Wybór kosztów pośrednich</t>
  </si>
  <si>
    <t>1.) RYCZAŁT - 15% k. personelu bezp.</t>
  </si>
  <si>
    <t>Wynagrodzenia pracowników wykonujących merytoryczne zadania bezpośrednio związane z głównymi celami i produktami projektu</t>
  </si>
  <si>
    <t>Koszty pośrednie</t>
  </si>
  <si>
    <t>2.) Faktyczne rozliczenie kosztów ponoszonych</t>
  </si>
  <si>
    <t>Nazwa zadania</t>
  </si>
  <si>
    <t>Nazwa wydatku</t>
  </si>
  <si>
    <t>Opis kalkulacji kosztu i jego uzasadnienie</t>
  </si>
  <si>
    <t>Uwaga! W razie konieczności proszę dodać kolejne wiersze i dostosować formułę.</t>
  </si>
  <si>
    <t>Wartość całkowita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</si>
</sst>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€-1]_-;\-* #,##0.00\ [$€-1]_-;_-* &quot;-&quot;??\ [$€-1]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4" fontId="0" fillId="2" borderId="0" xfId="0" applyNumberFormat="1" applyFill="1"/>
    <xf numFmtId="0" fontId="2" fillId="0" borderId="1" xfId="0" applyFont="1" applyBorder="1" applyAlignment="1">
      <alignment horizontal="center" wrapText="1"/>
    </xf>
    <xf numFmtId="10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</cellXfs>
  <cellStyles count="4">
    <cellStyle name="Euro" xfId="1" xr:uid="{00000000-0005-0000-0000-000001000000}"/>
    <cellStyle name="Normalny" xfId="0" builtinId="0"/>
    <cellStyle name="Procentowy 2" xfId="2" xr:uid="{00000000-0005-0000-0000-000004000000}"/>
    <cellStyle name="Walutowy 2" xfId="3" xr:uid="{00000000-0005-0000-0000-000005000000}"/>
  </cellStyles>
  <dxfs count="0"/>
  <tableStyles count="0" defaultTableStyle="TableStyleMedium9" defaultPivotStyle="PivotStyleLight16"/>
  <colors>
    <mruColors>
      <color rgb="FFFF5D5D"/>
      <color rgb="FFFF8585"/>
      <color rgb="FF99FF99"/>
      <color rgb="FFFF7D7D"/>
      <color rgb="FFB9FFD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tabSelected="1" view="pageBreakPreview" zoomScale="75" zoomScaleNormal="70" zoomScaleSheetLayoutView="75" workbookViewId="0">
      <pane xSplit="4" ySplit="2" topLeftCell="E3" activePane="bottomRight" state="frozen"/>
      <selection pane="topRight" activeCell="F1" sqref="F1"/>
      <selection pane="bottomLeft" activeCell="A4" sqref="A4"/>
      <selection pane="bottomRight" activeCell="E14" sqref="E14:E18"/>
    </sheetView>
  </sheetViews>
  <sheetFormatPr defaultColWidth="9.140625" defaultRowHeight="12.75" x14ac:dyDescent="0.2"/>
  <cols>
    <col min="1" max="1" width="4" style="2" customWidth="1"/>
    <col min="2" max="2" width="4.42578125" style="5" customWidth="1"/>
    <col min="3" max="3" width="20.85546875" style="2" customWidth="1"/>
    <col min="4" max="4" width="54.42578125" style="2" customWidth="1"/>
    <col min="5" max="5" width="39.7109375" style="3" customWidth="1"/>
    <col min="6" max="6" width="5.42578125" style="2" customWidth="1"/>
    <col min="7" max="7" width="47.7109375" style="2" customWidth="1"/>
    <col min="8" max="8" width="24.7109375" style="2" customWidth="1"/>
    <col min="9" max="9" width="1.140625" style="2" customWidth="1"/>
    <col min="10" max="10" width="10.140625" style="2" bestFit="1" customWidth="1"/>
    <col min="11" max="16384" width="9.140625" style="2"/>
  </cols>
  <sheetData>
    <row r="1" spans="1:8" ht="3" customHeight="1" x14ac:dyDescent="0.2">
      <c r="A1" s="11"/>
      <c r="B1" s="23"/>
      <c r="C1" s="22"/>
      <c r="D1" s="22"/>
      <c r="E1" s="12"/>
      <c r="F1" s="11"/>
      <c r="G1" s="11"/>
      <c r="H1" s="11"/>
    </row>
    <row r="2" spans="1:8" s="8" customFormat="1" x14ac:dyDescent="0.2">
      <c r="A2" s="14"/>
      <c r="B2" s="9" t="s">
        <v>14</v>
      </c>
      <c r="C2" s="9" t="s">
        <v>20</v>
      </c>
      <c r="D2" s="9" t="s">
        <v>21</v>
      </c>
      <c r="E2" s="7" t="s">
        <v>24</v>
      </c>
      <c r="F2" s="14"/>
      <c r="G2" s="7" t="s">
        <v>22</v>
      </c>
      <c r="H2" s="14"/>
    </row>
    <row r="3" spans="1:8" s="8" customFormat="1" ht="0.95" customHeight="1" x14ac:dyDescent="0.2">
      <c r="A3" s="14"/>
      <c r="B3" s="9"/>
      <c r="C3" s="9"/>
      <c r="D3" s="9"/>
      <c r="E3" s="7"/>
      <c r="F3" s="14"/>
      <c r="G3" s="6"/>
      <c r="H3" s="14"/>
    </row>
    <row r="4" spans="1:8" ht="12.75" customHeight="1" x14ac:dyDescent="0.2">
      <c r="A4" s="11"/>
      <c r="B4" s="37">
        <v>1</v>
      </c>
      <c r="C4" s="34"/>
      <c r="D4" s="40"/>
      <c r="E4" s="31"/>
      <c r="F4" s="11"/>
      <c r="G4" s="28"/>
      <c r="H4" s="15"/>
    </row>
    <row r="5" spans="1:8" x14ac:dyDescent="0.2">
      <c r="A5" s="11"/>
      <c r="B5" s="38"/>
      <c r="C5" s="35"/>
      <c r="D5" s="41"/>
      <c r="E5" s="32"/>
      <c r="F5" s="11"/>
      <c r="G5" s="29"/>
      <c r="H5" s="15"/>
    </row>
    <row r="6" spans="1:8" x14ac:dyDescent="0.2">
      <c r="A6" s="11"/>
      <c r="B6" s="38"/>
      <c r="C6" s="35"/>
      <c r="D6" s="41"/>
      <c r="E6" s="32"/>
      <c r="F6" s="11"/>
      <c r="G6" s="29"/>
      <c r="H6" s="15"/>
    </row>
    <row r="7" spans="1:8" x14ac:dyDescent="0.2">
      <c r="A7" s="11"/>
      <c r="B7" s="38"/>
      <c r="C7" s="35"/>
      <c r="D7" s="41"/>
      <c r="E7" s="32"/>
      <c r="F7" s="11"/>
      <c r="G7" s="29"/>
      <c r="H7" s="15"/>
    </row>
    <row r="8" spans="1:8" x14ac:dyDescent="0.2">
      <c r="A8" s="11"/>
      <c r="B8" s="39"/>
      <c r="C8" s="36"/>
      <c r="D8" s="42"/>
      <c r="E8" s="33"/>
      <c r="F8" s="11"/>
      <c r="G8" s="30"/>
      <c r="H8" s="15"/>
    </row>
    <row r="9" spans="1:8" ht="12.95" customHeight="1" x14ac:dyDescent="0.2">
      <c r="A9" s="11"/>
      <c r="B9" s="37">
        <f>B4+1</f>
        <v>2</v>
      </c>
      <c r="C9" s="34"/>
      <c r="D9" s="40"/>
      <c r="E9" s="31"/>
      <c r="F9" s="11"/>
      <c r="G9" s="28"/>
      <c r="H9" s="15"/>
    </row>
    <row r="10" spans="1:8" x14ac:dyDescent="0.2">
      <c r="A10" s="11"/>
      <c r="B10" s="38"/>
      <c r="C10" s="35"/>
      <c r="D10" s="41"/>
      <c r="E10" s="32"/>
      <c r="F10" s="11"/>
      <c r="G10" s="29"/>
      <c r="H10" s="15"/>
    </row>
    <row r="11" spans="1:8" x14ac:dyDescent="0.2">
      <c r="A11" s="11"/>
      <c r="B11" s="38"/>
      <c r="C11" s="35"/>
      <c r="D11" s="41"/>
      <c r="E11" s="32"/>
      <c r="F11" s="11"/>
      <c r="G11" s="29"/>
      <c r="H11" s="15"/>
    </row>
    <row r="12" spans="1:8" x14ac:dyDescent="0.2">
      <c r="A12" s="11"/>
      <c r="B12" s="38"/>
      <c r="C12" s="35"/>
      <c r="D12" s="41"/>
      <c r="E12" s="32"/>
      <c r="F12" s="11"/>
      <c r="G12" s="29"/>
      <c r="H12" s="15"/>
    </row>
    <row r="13" spans="1:8" x14ac:dyDescent="0.2">
      <c r="A13" s="11"/>
      <c r="B13" s="39"/>
      <c r="C13" s="36"/>
      <c r="D13" s="42"/>
      <c r="E13" s="33"/>
      <c r="F13" s="11"/>
      <c r="G13" s="30"/>
      <c r="H13" s="15"/>
    </row>
    <row r="14" spans="1:8" ht="12.95" customHeight="1" x14ac:dyDescent="0.2">
      <c r="A14" s="11"/>
      <c r="B14" s="37">
        <f>B9+1</f>
        <v>3</v>
      </c>
      <c r="C14" s="34"/>
      <c r="D14" s="40"/>
      <c r="E14" s="31"/>
      <c r="F14" s="11"/>
      <c r="G14" s="28"/>
      <c r="H14" s="15"/>
    </row>
    <row r="15" spans="1:8" x14ac:dyDescent="0.2">
      <c r="A15" s="11"/>
      <c r="B15" s="38"/>
      <c r="C15" s="35"/>
      <c r="D15" s="41"/>
      <c r="E15" s="32"/>
      <c r="F15" s="11"/>
      <c r="G15" s="29"/>
      <c r="H15" s="15"/>
    </row>
    <row r="16" spans="1:8" x14ac:dyDescent="0.2">
      <c r="A16" s="11"/>
      <c r="B16" s="38"/>
      <c r="C16" s="35"/>
      <c r="D16" s="41"/>
      <c r="E16" s="32"/>
      <c r="F16" s="11"/>
      <c r="G16" s="29"/>
      <c r="H16" s="15"/>
    </row>
    <row r="17" spans="1:9" x14ac:dyDescent="0.2">
      <c r="A17" s="11"/>
      <c r="B17" s="38"/>
      <c r="C17" s="35"/>
      <c r="D17" s="41"/>
      <c r="E17" s="32"/>
      <c r="F17" s="11"/>
      <c r="G17" s="29"/>
      <c r="H17" s="15"/>
    </row>
    <row r="18" spans="1:9" x14ac:dyDescent="0.2">
      <c r="A18" s="11"/>
      <c r="B18" s="39"/>
      <c r="C18" s="36"/>
      <c r="D18" s="42"/>
      <c r="E18" s="33"/>
      <c r="F18" s="11"/>
      <c r="G18" s="30"/>
      <c r="H18" s="15"/>
    </row>
    <row r="19" spans="1:9" ht="12.95" customHeight="1" x14ac:dyDescent="0.2">
      <c r="A19" s="11"/>
      <c r="B19" s="37">
        <f>B14+1</f>
        <v>4</v>
      </c>
      <c r="C19" s="34"/>
      <c r="D19" s="40"/>
      <c r="E19" s="31"/>
      <c r="F19" s="11"/>
      <c r="G19" s="28"/>
      <c r="H19" s="15"/>
    </row>
    <row r="20" spans="1:9" x14ac:dyDescent="0.2">
      <c r="A20" s="11"/>
      <c r="B20" s="38"/>
      <c r="C20" s="35"/>
      <c r="D20" s="41"/>
      <c r="E20" s="32"/>
      <c r="F20" s="11"/>
      <c r="G20" s="29"/>
      <c r="H20" s="15"/>
    </row>
    <row r="21" spans="1:9" x14ac:dyDescent="0.2">
      <c r="A21" s="11"/>
      <c r="B21" s="38"/>
      <c r="C21" s="35"/>
      <c r="D21" s="41"/>
      <c r="E21" s="32"/>
      <c r="F21" s="11"/>
      <c r="G21" s="29"/>
      <c r="H21" s="15"/>
    </row>
    <row r="22" spans="1:9" x14ac:dyDescent="0.2">
      <c r="A22" s="11"/>
      <c r="B22" s="38"/>
      <c r="C22" s="35"/>
      <c r="D22" s="41"/>
      <c r="E22" s="32"/>
      <c r="F22" s="11"/>
      <c r="G22" s="29"/>
      <c r="H22" s="15"/>
    </row>
    <row r="23" spans="1:9" x14ac:dyDescent="0.2">
      <c r="A23" s="11"/>
      <c r="B23" s="39"/>
      <c r="C23" s="36"/>
      <c r="D23" s="42"/>
      <c r="E23" s="33"/>
      <c r="F23" s="11"/>
      <c r="G23" s="30"/>
      <c r="H23" s="15"/>
    </row>
    <row r="24" spans="1:9" x14ac:dyDescent="0.2">
      <c r="A24" s="11"/>
      <c r="B24" s="37">
        <f>B19+1</f>
        <v>5</v>
      </c>
      <c r="C24" s="34"/>
      <c r="D24" s="40"/>
      <c r="E24" s="31"/>
      <c r="F24" s="10"/>
      <c r="G24" s="28"/>
      <c r="H24" s="16"/>
      <c r="I24"/>
    </row>
    <row r="25" spans="1:9" x14ac:dyDescent="0.2">
      <c r="A25" s="11"/>
      <c r="B25" s="38"/>
      <c r="C25" s="35"/>
      <c r="D25" s="41"/>
      <c r="E25" s="32"/>
      <c r="F25" s="10"/>
      <c r="G25" s="29"/>
      <c r="H25" s="16"/>
      <c r="I25"/>
    </row>
    <row r="26" spans="1:9" x14ac:dyDescent="0.2">
      <c r="A26" s="11"/>
      <c r="B26" s="38"/>
      <c r="C26" s="35"/>
      <c r="D26" s="41"/>
      <c r="E26" s="32"/>
      <c r="F26" s="10"/>
      <c r="G26" s="29"/>
      <c r="H26" s="16"/>
      <c r="I26"/>
    </row>
    <row r="27" spans="1:9" x14ac:dyDescent="0.2">
      <c r="A27" s="11"/>
      <c r="B27" s="38"/>
      <c r="C27" s="35"/>
      <c r="D27" s="41"/>
      <c r="E27" s="32"/>
      <c r="F27" s="10"/>
      <c r="G27" s="29"/>
      <c r="H27" s="16"/>
      <c r="I27"/>
    </row>
    <row r="28" spans="1:9" x14ac:dyDescent="0.2">
      <c r="A28" s="11"/>
      <c r="B28" s="39"/>
      <c r="C28" s="36"/>
      <c r="D28" s="42"/>
      <c r="E28" s="33"/>
      <c r="F28" s="10"/>
      <c r="G28" s="30"/>
      <c r="H28" s="16"/>
      <c r="I28"/>
    </row>
    <row r="29" spans="1:9" ht="12.95" customHeight="1" x14ac:dyDescent="0.2">
      <c r="A29" s="11"/>
      <c r="B29" s="37">
        <f>B24+1</f>
        <v>6</v>
      </c>
      <c r="C29" s="34"/>
      <c r="D29" s="40"/>
      <c r="E29" s="31"/>
      <c r="F29" s="10"/>
      <c r="G29" s="28"/>
      <c r="H29" s="16"/>
      <c r="I29"/>
    </row>
    <row r="30" spans="1:9" x14ac:dyDescent="0.2">
      <c r="A30" s="11"/>
      <c r="B30" s="38"/>
      <c r="C30" s="35"/>
      <c r="D30" s="41"/>
      <c r="E30" s="32"/>
      <c r="F30" s="10"/>
      <c r="G30" s="29"/>
      <c r="H30" s="16"/>
      <c r="I30"/>
    </row>
    <row r="31" spans="1:9" x14ac:dyDescent="0.2">
      <c r="A31" s="11"/>
      <c r="B31" s="38"/>
      <c r="C31" s="35"/>
      <c r="D31" s="41"/>
      <c r="E31" s="32"/>
      <c r="F31" s="10"/>
      <c r="G31" s="29"/>
      <c r="H31" s="16"/>
      <c r="I31"/>
    </row>
    <row r="32" spans="1:9" x14ac:dyDescent="0.2">
      <c r="A32" s="11"/>
      <c r="B32" s="38"/>
      <c r="C32" s="35"/>
      <c r="D32" s="41"/>
      <c r="E32" s="32"/>
      <c r="F32" s="10"/>
      <c r="G32" s="29"/>
      <c r="H32" s="16"/>
      <c r="I32"/>
    </row>
    <row r="33" spans="1:9" x14ac:dyDescent="0.2">
      <c r="A33" s="11"/>
      <c r="B33" s="39"/>
      <c r="C33" s="36"/>
      <c r="D33" s="42"/>
      <c r="E33" s="33"/>
      <c r="F33" s="10"/>
      <c r="G33" s="30"/>
      <c r="H33" s="16"/>
      <c r="I33"/>
    </row>
    <row r="34" spans="1:9" x14ac:dyDescent="0.2">
      <c r="A34" s="11"/>
      <c r="B34" s="37">
        <f>B29+1</f>
        <v>7</v>
      </c>
      <c r="C34" s="34"/>
      <c r="D34" s="40"/>
      <c r="E34" s="31"/>
      <c r="F34" s="10"/>
      <c r="G34" s="28"/>
      <c r="H34" s="16"/>
      <c r="I34"/>
    </row>
    <row r="35" spans="1:9" x14ac:dyDescent="0.2">
      <c r="A35" s="11"/>
      <c r="B35" s="38"/>
      <c r="C35" s="35"/>
      <c r="D35" s="41"/>
      <c r="E35" s="32"/>
      <c r="F35" s="10"/>
      <c r="G35" s="29"/>
      <c r="H35" s="16"/>
      <c r="I35"/>
    </row>
    <row r="36" spans="1:9" x14ac:dyDescent="0.2">
      <c r="A36" s="11"/>
      <c r="B36" s="38"/>
      <c r="C36" s="35"/>
      <c r="D36" s="41"/>
      <c r="E36" s="32"/>
      <c r="F36" s="10"/>
      <c r="G36" s="29"/>
      <c r="H36" s="16"/>
      <c r="I36"/>
    </row>
    <row r="37" spans="1:9" x14ac:dyDescent="0.2">
      <c r="A37" s="11"/>
      <c r="B37" s="38"/>
      <c r="C37" s="35"/>
      <c r="D37" s="41"/>
      <c r="E37" s="32"/>
      <c r="F37" s="10"/>
      <c r="G37" s="29"/>
      <c r="H37" s="16"/>
      <c r="I37"/>
    </row>
    <row r="38" spans="1:9" x14ac:dyDescent="0.2">
      <c r="A38" s="11"/>
      <c r="B38" s="39"/>
      <c r="C38" s="36"/>
      <c r="D38" s="42"/>
      <c r="E38" s="33"/>
      <c r="F38" s="10"/>
      <c r="G38" s="30"/>
      <c r="H38" s="16"/>
      <c r="I38"/>
    </row>
    <row r="39" spans="1:9" x14ac:dyDescent="0.2">
      <c r="A39" s="11"/>
      <c r="B39" s="37">
        <f>B34+1</f>
        <v>8</v>
      </c>
      <c r="C39" s="34"/>
      <c r="D39" s="40"/>
      <c r="E39" s="31"/>
      <c r="F39" s="10"/>
      <c r="G39" s="28"/>
      <c r="H39" s="16"/>
      <c r="I39"/>
    </row>
    <row r="40" spans="1:9" x14ac:dyDescent="0.2">
      <c r="A40" s="11"/>
      <c r="B40" s="38"/>
      <c r="C40" s="35"/>
      <c r="D40" s="41"/>
      <c r="E40" s="32"/>
      <c r="F40" s="10"/>
      <c r="G40" s="29"/>
      <c r="H40" s="16"/>
      <c r="I40"/>
    </row>
    <row r="41" spans="1:9" x14ac:dyDescent="0.2">
      <c r="A41" s="11"/>
      <c r="B41" s="38"/>
      <c r="C41" s="35"/>
      <c r="D41" s="41"/>
      <c r="E41" s="32"/>
      <c r="F41" s="10"/>
      <c r="G41" s="29"/>
      <c r="H41" s="16"/>
      <c r="I41"/>
    </row>
    <row r="42" spans="1:9" x14ac:dyDescent="0.2">
      <c r="A42" s="11"/>
      <c r="B42" s="38"/>
      <c r="C42" s="35"/>
      <c r="D42" s="41"/>
      <c r="E42" s="32"/>
      <c r="F42" s="10"/>
      <c r="G42" s="29"/>
      <c r="H42" s="16"/>
      <c r="I42"/>
    </row>
    <row r="43" spans="1:9" x14ac:dyDescent="0.2">
      <c r="A43" s="11"/>
      <c r="B43" s="39"/>
      <c r="C43" s="36"/>
      <c r="D43" s="42"/>
      <c r="E43" s="33"/>
      <c r="F43" s="10"/>
      <c r="G43" s="30"/>
      <c r="H43" s="16"/>
      <c r="I43"/>
    </row>
    <row r="44" spans="1:9" ht="42" customHeight="1" x14ac:dyDescent="0.2">
      <c r="A44" s="11"/>
      <c r="B44" s="13"/>
      <c r="C44" s="11"/>
      <c r="D44" s="26" t="s">
        <v>8</v>
      </c>
      <c r="E44" s="27">
        <f>SUM(E4:E43)</f>
        <v>0</v>
      </c>
      <c r="F44" s="11"/>
      <c r="G44" s="11"/>
      <c r="H44" s="11"/>
    </row>
    <row r="45" spans="1:9" x14ac:dyDescent="0.2">
      <c r="A45" s="11"/>
      <c r="B45" s="13"/>
      <c r="C45" s="11"/>
      <c r="D45" s="11"/>
      <c r="E45" s="12"/>
      <c r="F45" s="11"/>
      <c r="G45" s="11"/>
      <c r="H45" s="11"/>
      <c r="I45" s="11"/>
    </row>
    <row r="46" spans="1:9" x14ac:dyDescent="0.2">
      <c r="A46" s="11"/>
      <c r="B46" s="13"/>
      <c r="C46" s="11"/>
      <c r="D46" s="11" t="s">
        <v>23</v>
      </c>
      <c r="E46" s="12"/>
      <c r="F46" s="11"/>
      <c r="G46" s="11"/>
      <c r="H46" s="11"/>
      <c r="I46" s="11"/>
    </row>
    <row r="47" spans="1:9" x14ac:dyDescent="0.2">
      <c r="A47" s="11"/>
      <c r="B47" s="13"/>
      <c r="C47" s="11"/>
      <c r="D47" s="11"/>
      <c r="E47" s="12"/>
      <c r="F47" s="11"/>
      <c r="G47" s="11"/>
      <c r="H47" s="11"/>
      <c r="I47" s="11"/>
    </row>
  </sheetData>
  <customSheetViews>
    <customSheetView guid="{4B5DA7B8-D2FE-4486-B62F-E16B3645B5F7}">
      <selection activeCell="T27" sqref="T27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1"/>
      <headerFooter alignWithMargins="0"/>
    </customSheetView>
    <customSheetView guid="{4F7FA9F7-6982-4D1A-B869-13D3349DEE4E}">
      <selection activeCell="AC16" sqref="AC16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2"/>
      <headerFooter alignWithMargins="0"/>
    </customSheetView>
    <customSheetView guid="{81526E2D-C179-4F61-BBE9-8364D75F4482}" topLeftCell="B1">
      <selection activeCell="W10" sqref="W10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3"/>
      <headerFooter alignWithMargins="0"/>
    </customSheetView>
  </customSheetViews>
  <mergeCells count="40">
    <mergeCell ref="E29:E33"/>
    <mergeCell ref="E39:E43"/>
    <mergeCell ref="G29:G33"/>
    <mergeCell ref="G34:G38"/>
    <mergeCell ref="G39:G43"/>
    <mergeCell ref="E34:E38"/>
    <mergeCell ref="B14:B18"/>
    <mergeCell ref="C14:C18"/>
    <mergeCell ref="C19:C23"/>
    <mergeCell ref="C24:C28"/>
    <mergeCell ref="E9:E13"/>
    <mergeCell ref="E14:E18"/>
    <mergeCell ref="E19:E23"/>
    <mergeCell ref="E24:E28"/>
    <mergeCell ref="D14:D18"/>
    <mergeCell ref="D19:D23"/>
    <mergeCell ref="D24:D28"/>
    <mergeCell ref="D29:D33"/>
    <mergeCell ref="D34:D38"/>
    <mergeCell ref="C29:C33"/>
    <mergeCell ref="B19:B23"/>
    <mergeCell ref="B24:B28"/>
    <mergeCell ref="B39:B43"/>
    <mergeCell ref="D39:D43"/>
    <mergeCell ref="C34:C38"/>
    <mergeCell ref="C39:C43"/>
    <mergeCell ref="B29:B33"/>
    <mergeCell ref="B34:B38"/>
    <mergeCell ref="C4:C8"/>
    <mergeCell ref="G4:G8"/>
    <mergeCell ref="C9:C13"/>
    <mergeCell ref="B9:B13"/>
    <mergeCell ref="D9:D13"/>
    <mergeCell ref="B4:B8"/>
    <mergeCell ref="D4:D8"/>
    <mergeCell ref="G9:G13"/>
    <mergeCell ref="G14:G18"/>
    <mergeCell ref="G19:G23"/>
    <mergeCell ref="G24:G28"/>
    <mergeCell ref="E4:E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landscape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2:H18"/>
  <sheetViews>
    <sheetView workbookViewId="0">
      <selection activeCell="F12" sqref="F12"/>
    </sheetView>
  </sheetViews>
  <sheetFormatPr defaultRowHeight="12.75" x14ac:dyDescent="0.2"/>
  <cols>
    <col min="1" max="1" width="21.140625" customWidth="1"/>
    <col min="2" max="2" width="1.140625" customWidth="1"/>
    <col min="3" max="3" width="13.85546875" customWidth="1"/>
    <col min="4" max="4" width="1" customWidth="1"/>
    <col min="5" max="5" width="0.85546875" customWidth="1"/>
    <col min="6" max="6" width="54.5703125" customWidth="1"/>
    <col min="7" max="7" width="20.85546875" customWidth="1"/>
    <col min="8" max="8" width="22.5703125" customWidth="1"/>
  </cols>
  <sheetData>
    <row r="2" spans="1:8" ht="25.5" x14ac:dyDescent="0.2">
      <c r="A2" s="17" t="s">
        <v>15</v>
      </c>
      <c r="C2" s="19" t="s">
        <v>4</v>
      </c>
      <c r="F2" s="20" t="s">
        <v>0</v>
      </c>
      <c r="G2" s="19" t="s">
        <v>5</v>
      </c>
      <c r="H2" s="19" t="s">
        <v>11</v>
      </c>
    </row>
    <row r="3" spans="1:8" x14ac:dyDescent="0.2">
      <c r="A3" s="18" t="s">
        <v>16</v>
      </c>
      <c r="C3" s="1">
        <v>2020</v>
      </c>
      <c r="F3" s="21" t="s">
        <v>9</v>
      </c>
      <c r="G3" s="1" t="s">
        <v>6</v>
      </c>
      <c r="H3" s="1" t="s">
        <v>13</v>
      </c>
    </row>
    <row r="4" spans="1:8" x14ac:dyDescent="0.2">
      <c r="A4" s="18" t="s">
        <v>19</v>
      </c>
      <c r="C4" s="1">
        <v>2021</v>
      </c>
      <c r="F4" s="21" t="s">
        <v>1</v>
      </c>
      <c r="G4" s="1" t="s">
        <v>7</v>
      </c>
      <c r="H4" s="1" t="s">
        <v>12</v>
      </c>
    </row>
    <row r="5" spans="1:8" x14ac:dyDescent="0.2">
      <c r="A5" s="1"/>
      <c r="C5" s="1">
        <v>2022</v>
      </c>
      <c r="F5" s="21" t="s">
        <v>2</v>
      </c>
      <c r="G5" s="1"/>
      <c r="H5" s="1"/>
    </row>
    <row r="6" spans="1:8" ht="38.25" x14ac:dyDescent="0.2">
      <c r="A6" s="1"/>
      <c r="C6" s="1">
        <v>2023</v>
      </c>
      <c r="F6" s="21" t="s">
        <v>17</v>
      </c>
      <c r="G6" s="1"/>
      <c r="H6" s="1"/>
    </row>
    <row r="7" spans="1:8" x14ac:dyDescent="0.2">
      <c r="A7" s="1"/>
      <c r="C7" s="1"/>
      <c r="F7" s="24" t="s">
        <v>3</v>
      </c>
      <c r="G7" s="1"/>
      <c r="H7" s="1"/>
    </row>
    <row r="8" spans="1:8" x14ac:dyDescent="0.2">
      <c r="A8" s="1"/>
      <c r="C8" s="1"/>
      <c r="F8" s="25" t="s">
        <v>18</v>
      </c>
      <c r="G8" s="1"/>
      <c r="H8" s="1"/>
    </row>
    <row r="9" spans="1:8" x14ac:dyDescent="0.2">
      <c r="A9" s="1"/>
      <c r="C9" s="1"/>
      <c r="F9" s="21" t="s">
        <v>10</v>
      </c>
      <c r="G9" s="1"/>
      <c r="H9" s="1"/>
    </row>
    <row r="10" spans="1:8" x14ac:dyDescent="0.2">
      <c r="F10" s="4"/>
    </row>
    <row r="11" spans="1:8" x14ac:dyDescent="0.2">
      <c r="F11" s="4"/>
    </row>
    <row r="12" spans="1:8" x14ac:dyDescent="0.2">
      <c r="F12" s="4"/>
    </row>
    <row r="13" spans="1:8" x14ac:dyDescent="0.2">
      <c r="F13" s="4"/>
    </row>
    <row r="14" spans="1:8" x14ac:dyDescent="0.2">
      <c r="F14" s="4"/>
    </row>
    <row r="15" spans="1:8" x14ac:dyDescent="0.2">
      <c r="F15" s="4"/>
    </row>
    <row r="16" spans="1:8" x14ac:dyDescent="0.2">
      <c r="F16" s="4"/>
    </row>
    <row r="17" spans="6:6" x14ac:dyDescent="0.2">
      <c r="F17" s="4"/>
    </row>
    <row r="18" spans="6:6" x14ac:dyDescent="0.2">
      <c r="F1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Budżet</vt:lpstr>
      <vt:lpstr>Listy wyboru</vt:lpstr>
      <vt:lpstr>Budżet!Obszar_wydruku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Milena Bodych Biernacka</cp:lastModifiedBy>
  <cp:lastPrinted>2018-06-29T12:33:11Z</cp:lastPrinted>
  <dcterms:created xsi:type="dcterms:W3CDTF">2007-10-03T17:46:26Z</dcterms:created>
  <dcterms:modified xsi:type="dcterms:W3CDTF">2024-07-31T10:49:10Z</dcterms:modified>
</cp:coreProperties>
</file>